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7680" activeTab="0"/>
  </bookViews>
  <sheets>
    <sheet name="perfs" sheetId="1" r:id="rId1"/>
  </sheets>
  <definedNames/>
  <calcPr fullCalcOnLoad="1"/>
</workbook>
</file>

<file path=xl/sharedStrings.xml><?xml version="1.0" encoding="utf-8"?>
<sst xmlns="http://schemas.openxmlformats.org/spreadsheetml/2006/main" count="206" uniqueCount="109">
  <si>
    <t>votre voiture:</t>
  </si>
  <si>
    <t>version</t>
  </si>
  <si>
    <t>modèle</t>
  </si>
  <si>
    <t>marque</t>
  </si>
  <si>
    <t>pseudo, ville, département</t>
  </si>
  <si>
    <t>année de la voiture</t>
  </si>
  <si>
    <t>puissance max (cv)</t>
  </si>
  <si>
    <t>couple max (Nm)</t>
  </si>
  <si>
    <t>rapport cv/l</t>
  </si>
  <si>
    <t>transmission (traction, propulsion, 4 RM)</t>
  </si>
  <si>
    <t>boite (manuelle, auto, nombre de rapports)</t>
  </si>
  <si>
    <t>pneumatiques (dimensions, marque, modèle)</t>
  </si>
  <si>
    <t>suspension avant</t>
  </si>
  <si>
    <t>suspension arrière</t>
  </si>
  <si>
    <t>freins AV/AR</t>
  </si>
  <si>
    <t>rapport poids/puissance</t>
  </si>
  <si>
    <t>moteur (nb cylindres, cinématique, nb de soupapes)</t>
  </si>
  <si>
    <t>energie (essence/diesel/..)</t>
  </si>
  <si>
    <t>position du moteur (avant transversale, central arrière, ..)</t>
  </si>
  <si>
    <t>distribution (2 ACT,…)</t>
  </si>
  <si>
    <t>régime maxi en tr/min</t>
  </si>
  <si>
    <t>performances</t>
  </si>
  <si>
    <t>400m DA</t>
  </si>
  <si>
    <t>km DA</t>
  </si>
  <si>
    <t>0 à 100 (s)</t>
  </si>
  <si>
    <t>0 à 200 (s)</t>
  </si>
  <si>
    <t>80 à 120 en 3 (s)</t>
  </si>
  <si>
    <t>80 à 120 en 4 (s)</t>
  </si>
  <si>
    <t>80 à 120 en 5 (s)</t>
  </si>
  <si>
    <t>OU</t>
  </si>
  <si>
    <t>0 à 40</t>
  </si>
  <si>
    <t>0 à 80</t>
  </si>
  <si>
    <t>0 à 100</t>
  </si>
  <si>
    <t>0 à 60</t>
  </si>
  <si>
    <t>autres perfs perso:</t>
  </si>
  <si>
    <t>xx</t>
  </si>
  <si>
    <t>vitesse au boût de 2s</t>
  </si>
  <si>
    <t>vitesse au boût de 4s</t>
  </si>
  <si>
    <t>vitesse au boût de 6s</t>
  </si>
  <si>
    <t>vitesse au boût de 8s</t>
  </si>
  <si>
    <t>vitesse au boût de 10s</t>
  </si>
  <si>
    <t>vitesse au boût de 15s</t>
  </si>
  <si>
    <t>vitesse au boût de 20s</t>
  </si>
  <si>
    <t>vitesse au boût de 25s</t>
  </si>
  <si>
    <t>graphique accélération (départ arrêté)</t>
  </si>
  <si>
    <t>vitesse au boût de 30s</t>
  </si>
  <si>
    <t>vitesse au boût de 35s</t>
  </si>
  <si>
    <t>vitesse au boût de 40s</t>
  </si>
  <si>
    <t>vitesse au boût de 45s</t>
  </si>
  <si>
    <t>vitesse au boût de 50s</t>
  </si>
  <si>
    <t>vitesse au boût de 55s</t>
  </si>
  <si>
    <t>vitesse au boût de 60s</t>
  </si>
  <si>
    <t>(1)</t>
  </si>
  <si>
    <t>(2)</t>
  </si>
  <si>
    <t>remplir la colonne(1) ou (2)</t>
  </si>
  <si>
    <t>0 à 120</t>
  </si>
  <si>
    <t>0 à 140</t>
  </si>
  <si>
    <t>0 à 160</t>
  </si>
  <si>
    <t>0 à 180</t>
  </si>
  <si>
    <t>0 à 200</t>
  </si>
  <si>
    <t>0 à vmax</t>
  </si>
  <si>
    <t>0 à 20 (en secondes)</t>
  </si>
  <si>
    <t>(km/h)</t>
  </si>
  <si>
    <t>vitesse max (km/h)</t>
  </si>
  <si>
    <t>insérer des lignes si nécessaire</t>
  </si>
  <si>
    <t>empattement (mm)</t>
  </si>
  <si>
    <t>largeur des voies AV/AR (mm)</t>
  </si>
  <si>
    <t>poids (kg)</t>
  </si>
  <si>
    <t>n'oubliez pas de joindre une photo au mail, format jpeg, gif, bmp acceptés</t>
  </si>
  <si>
    <r>
      <t xml:space="preserve">Inscription d'une voiture - </t>
    </r>
    <r>
      <rPr>
        <b/>
        <sz val="10"/>
        <rFont val="Arial"/>
        <family val="2"/>
      </rPr>
      <t>http://lesportauto.free.fr/performances</t>
    </r>
  </si>
  <si>
    <t xml:space="preserve">Votre mail: </t>
  </si>
  <si>
    <t>graphique boîte de vitesses</t>
  </si>
  <si>
    <t>je vous conseille 2000trs pour un moteur essence et un proche de la rupture pour fiabiliser les données</t>
  </si>
  <si>
    <t>complétez les NC (au maximum)</t>
  </si>
  <si>
    <t>NC</t>
  </si>
  <si>
    <r>
      <t xml:space="preserve">vitesse en 1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(haut régime)</t>
    </r>
  </si>
  <si>
    <t>à NC tr/min</t>
  </si>
  <si>
    <r>
      <t xml:space="preserve">vitesse en 2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(haut régime)</t>
    </r>
  </si>
  <si>
    <r>
      <t xml:space="preserve">vitesse en 3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(haut régime)</t>
    </r>
  </si>
  <si>
    <r>
      <t xml:space="preserve">vitesse en 4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(haut régime)</t>
    </r>
  </si>
  <si>
    <t>km/h</t>
  </si>
  <si>
    <r>
      <t xml:space="preserve">vitesse en 1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(bas régime)</t>
    </r>
  </si>
  <si>
    <r>
      <t xml:space="preserve">vitesse en 2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(bas régime)</t>
    </r>
  </si>
  <si>
    <r>
      <t xml:space="preserve">vitesse en 3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(bas régime)</t>
    </r>
  </si>
  <si>
    <r>
      <t xml:space="preserve">vitesse en 4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(bas régime)</t>
    </r>
  </si>
  <si>
    <r>
      <t xml:space="preserve">vitesse en 5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(bas régime)</t>
    </r>
  </si>
  <si>
    <r>
      <t xml:space="preserve">vitesse en 5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(haut régime ou régime à vitesse max)</t>
    </r>
  </si>
  <si>
    <r>
      <t xml:space="preserve">vitesse en 6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(bas régime)</t>
    </r>
  </si>
  <si>
    <r>
      <t xml:space="preserve">vitesse en 6 à </t>
    </r>
    <r>
      <rPr>
        <b/>
        <sz val="10"/>
        <rFont val="Arial"/>
        <family val="2"/>
      </rPr>
      <t>NC</t>
    </r>
    <r>
      <rPr>
        <sz val="10"/>
        <rFont val="Arial"/>
        <family val="0"/>
      </rPr>
      <t xml:space="preserve"> trs (haut régime ou régime à vmax)</t>
    </r>
  </si>
  <si>
    <t xml:space="preserve">Mesurez la vitesse à 2 régimes donnés, un bas et un haut, </t>
  </si>
  <si>
    <r>
      <t xml:space="preserve">envoyez ce fichier complété à </t>
    </r>
    <r>
      <rPr>
        <b/>
        <sz val="10"/>
        <rFont val="Arial"/>
        <family val="2"/>
      </rPr>
      <t>jglider65@hotmail.com</t>
    </r>
    <r>
      <rPr>
        <sz val="10"/>
        <rFont val="Arial"/>
        <family val="0"/>
      </rPr>
      <t xml:space="preserve"> avec pour titre "Inscription voiture lesportauto.free.fr"</t>
    </r>
  </si>
  <si>
    <t>une fois l'inscription validée je vous transmettrai votre ID</t>
  </si>
  <si>
    <t>laisser ce fichier en format 2003!</t>
  </si>
  <si>
    <t>consommation (sport/urbaine/extra urbaine/mixte) l/100km</t>
  </si>
  <si>
    <t>version du 17/07/2008</t>
  </si>
  <si>
    <t>Meilleurs temps sur circuit</t>
  </si>
  <si>
    <t>Nogaro</t>
  </si>
  <si>
    <t>XX</t>
  </si>
  <si>
    <t>ajoutez autant de lignes que nécessaires</t>
  </si>
  <si>
    <t>Albi</t>
  </si>
  <si>
    <t>Pau Arnos</t>
  </si>
  <si>
    <t xml:space="preserve"> (xx'xx"xxx"')</t>
  </si>
  <si>
    <t>Optimisation</t>
  </si>
  <si>
    <t>Admission</t>
  </si>
  <si>
    <t>Echappement</t>
  </si>
  <si>
    <t>Moteur (arbres à cames, pistons, bielles…)</t>
  </si>
  <si>
    <t>autres…</t>
  </si>
  <si>
    <t>Boîte de vitesses</t>
  </si>
  <si>
    <t>ne pas compléter si d'origine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</si>
</sst>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3"/>
  <sheetViews>
    <sheetView tabSelected="1" workbookViewId="0" topLeftCell="A19">
      <selection activeCell="F96" sqref="F96"/>
    </sheetView>
  </sheetViews>
  <sheetFormatPr defaultColWidth="11.421875" defaultRowHeight="12.75"/>
  <cols>
    <col min="1" max="1" width="4.00390625" style="0" customWidth="1"/>
    <col min="2" max="2" width="51.00390625" style="0" customWidth="1"/>
    <col min="3" max="3" width="10.00390625" style="0" customWidth="1"/>
    <col min="4" max="4" width="20.421875" style="0" customWidth="1"/>
    <col min="5" max="5" width="9.140625" style="0" customWidth="1"/>
    <col min="6" max="6" width="23.28125" style="0" bestFit="1" customWidth="1"/>
  </cols>
  <sheetData>
    <row r="1" ht="12.75">
      <c r="D1" t="s">
        <v>94</v>
      </c>
    </row>
    <row r="2" ht="12.75">
      <c r="B2" t="s">
        <v>69</v>
      </c>
    </row>
    <row r="3" ht="12.75">
      <c r="B3" t="s">
        <v>68</v>
      </c>
    </row>
    <row r="4" ht="12.75">
      <c r="B4" t="s">
        <v>90</v>
      </c>
    </row>
    <row r="5" ht="12.75">
      <c r="B5" t="s">
        <v>92</v>
      </c>
    </row>
    <row r="6" ht="12.75">
      <c r="B6" t="s">
        <v>91</v>
      </c>
    </row>
    <row r="8" ht="12.75">
      <c r="B8" s="1" t="s">
        <v>70</v>
      </c>
    </row>
    <row r="10" ht="13.5" thickBot="1">
      <c r="B10" t="s">
        <v>73</v>
      </c>
    </row>
    <row r="11" spans="2:6" ht="12.75">
      <c r="B11" s="5" t="s">
        <v>0</v>
      </c>
      <c r="C11" s="6"/>
      <c r="D11" s="6"/>
      <c r="E11" s="6"/>
      <c r="F11" s="7"/>
    </row>
    <row r="12" spans="2:6" ht="12.75">
      <c r="B12" s="8"/>
      <c r="C12" s="3"/>
      <c r="D12" s="3"/>
      <c r="E12" s="3"/>
      <c r="F12" s="9"/>
    </row>
    <row r="13" spans="2:6" ht="12.75">
      <c r="B13" s="8" t="s">
        <v>3</v>
      </c>
      <c r="C13" s="3" t="s">
        <v>74</v>
      </c>
      <c r="D13" s="3"/>
      <c r="E13" s="3"/>
      <c r="F13" s="9"/>
    </row>
    <row r="14" spans="2:6" ht="12.75">
      <c r="B14" s="8" t="s">
        <v>2</v>
      </c>
      <c r="C14" s="3" t="s">
        <v>74</v>
      </c>
      <c r="D14" s="3"/>
      <c r="E14" s="3"/>
      <c r="F14" s="9"/>
    </row>
    <row r="15" spans="2:6" ht="12.75">
      <c r="B15" s="8" t="s">
        <v>1</v>
      </c>
      <c r="C15" s="3" t="s">
        <v>74</v>
      </c>
      <c r="D15" s="3"/>
      <c r="E15" s="3"/>
      <c r="F15" s="9"/>
    </row>
    <row r="16" spans="2:6" ht="12.75">
      <c r="B16" s="8" t="s">
        <v>4</v>
      </c>
      <c r="C16" s="3" t="s">
        <v>74</v>
      </c>
      <c r="D16" s="3"/>
      <c r="E16" s="3"/>
      <c r="F16" s="9"/>
    </row>
    <row r="17" spans="2:6" ht="12.75">
      <c r="B17" s="8" t="s">
        <v>5</v>
      </c>
      <c r="C17" s="3" t="s">
        <v>74</v>
      </c>
      <c r="D17" s="3"/>
      <c r="E17" s="3"/>
      <c r="F17" s="9"/>
    </row>
    <row r="18" spans="2:6" ht="12.75">
      <c r="B18" s="8"/>
      <c r="C18" s="3"/>
      <c r="D18" s="3"/>
      <c r="E18" s="3"/>
      <c r="F18" s="9"/>
    </row>
    <row r="19" spans="2:6" ht="12.75">
      <c r="B19" s="8" t="s">
        <v>16</v>
      </c>
      <c r="C19" s="3" t="s">
        <v>74</v>
      </c>
      <c r="D19" s="3"/>
      <c r="E19" s="3"/>
      <c r="F19" s="9"/>
    </row>
    <row r="20" spans="2:6" ht="12.75">
      <c r="B20" s="8" t="s">
        <v>17</v>
      </c>
      <c r="C20" s="3" t="s">
        <v>74</v>
      </c>
      <c r="D20" s="3"/>
      <c r="E20" s="3"/>
      <c r="F20" s="9"/>
    </row>
    <row r="21" spans="2:6" ht="12.75">
      <c r="B21" s="8" t="s">
        <v>18</v>
      </c>
      <c r="C21" s="3" t="s">
        <v>74</v>
      </c>
      <c r="D21" s="3"/>
      <c r="E21" s="3"/>
      <c r="F21" s="9"/>
    </row>
    <row r="22" spans="2:6" ht="12.75">
      <c r="B22" s="8" t="s">
        <v>19</v>
      </c>
      <c r="C22" s="3" t="s">
        <v>74</v>
      </c>
      <c r="D22" s="3"/>
      <c r="E22" s="3"/>
      <c r="F22" s="9"/>
    </row>
    <row r="23" spans="2:6" ht="12.75">
      <c r="B23" s="8" t="s">
        <v>6</v>
      </c>
      <c r="C23" s="3" t="s">
        <v>74</v>
      </c>
      <c r="D23" s="3" t="s">
        <v>76</v>
      </c>
      <c r="E23" s="3"/>
      <c r="F23" s="9"/>
    </row>
    <row r="24" spans="2:6" ht="12.75">
      <c r="B24" s="8" t="s">
        <v>7</v>
      </c>
      <c r="C24" s="3" t="s">
        <v>74</v>
      </c>
      <c r="D24" s="3" t="s">
        <v>76</v>
      </c>
      <c r="E24" s="3"/>
      <c r="F24" s="9"/>
    </row>
    <row r="25" spans="2:6" ht="12.75">
      <c r="B25" s="8" t="s">
        <v>8</v>
      </c>
      <c r="C25" s="3" t="s">
        <v>74</v>
      </c>
      <c r="D25" s="3"/>
      <c r="E25" s="3"/>
      <c r="F25" s="9"/>
    </row>
    <row r="26" spans="2:6" ht="12.75">
      <c r="B26" s="8" t="s">
        <v>20</v>
      </c>
      <c r="C26" s="3" t="s">
        <v>74</v>
      </c>
      <c r="D26" s="3"/>
      <c r="E26" s="3"/>
      <c r="F26" s="9"/>
    </row>
    <row r="27" spans="2:6" ht="12.75">
      <c r="B27" s="8" t="s">
        <v>93</v>
      </c>
      <c r="C27" s="3" t="s">
        <v>74</v>
      </c>
      <c r="D27" s="3"/>
      <c r="E27" s="3"/>
      <c r="F27" s="9"/>
    </row>
    <row r="28" spans="2:6" ht="12.75">
      <c r="B28" s="8"/>
      <c r="C28" s="3"/>
      <c r="D28" s="3"/>
      <c r="E28" s="3"/>
      <c r="F28" s="9"/>
    </row>
    <row r="29" spans="2:6" ht="12.75">
      <c r="B29" s="8" t="s">
        <v>9</v>
      </c>
      <c r="C29" s="3" t="s">
        <v>74</v>
      </c>
      <c r="D29" s="3"/>
      <c r="E29" s="3"/>
      <c r="F29" s="9"/>
    </row>
    <row r="30" spans="2:6" ht="12.75">
      <c r="B30" s="8" t="s">
        <v>10</v>
      </c>
      <c r="C30" s="3" t="s">
        <v>74</v>
      </c>
      <c r="D30" s="3"/>
      <c r="E30" s="3"/>
      <c r="F30" s="9"/>
    </row>
    <row r="31" spans="2:6" ht="12.75">
      <c r="B31" s="8" t="s">
        <v>11</v>
      </c>
      <c r="C31" s="3" t="s">
        <v>74</v>
      </c>
      <c r="D31" s="3"/>
      <c r="E31" s="3"/>
      <c r="F31" s="9"/>
    </row>
    <row r="32" spans="2:6" ht="12.75">
      <c r="B32" s="8" t="s">
        <v>12</v>
      </c>
      <c r="C32" s="3" t="s">
        <v>74</v>
      </c>
      <c r="D32" s="3"/>
      <c r="E32" s="3"/>
      <c r="F32" s="9"/>
    </row>
    <row r="33" spans="2:6" ht="12.75">
      <c r="B33" s="8" t="s">
        <v>13</v>
      </c>
      <c r="C33" s="3" t="s">
        <v>74</v>
      </c>
      <c r="D33" s="3"/>
      <c r="E33" s="3"/>
      <c r="F33" s="9"/>
    </row>
    <row r="34" spans="2:6" ht="12.75">
      <c r="B34" s="8" t="s">
        <v>14</v>
      </c>
      <c r="C34" s="3" t="s">
        <v>74</v>
      </c>
      <c r="D34" s="3"/>
      <c r="E34" s="3"/>
      <c r="F34" s="9"/>
    </row>
    <row r="35" spans="2:6" ht="12.75">
      <c r="B35" s="8"/>
      <c r="C35" s="3"/>
      <c r="D35" s="3"/>
      <c r="E35" s="3"/>
      <c r="F35" s="9"/>
    </row>
    <row r="36" spans="2:6" ht="12.75">
      <c r="B36" s="8" t="s">
        <v>67</v>
      </c>
      <c r="C36" s="3" t="s">
        <v>74</v>
      </c>
      <c r="D36" s="3"/>
      <c r="E36" s="3"/>
      <c r="F36" s="9"/>
    </row>
    <row r="37" spans="2:6" ht="12.75">
      <c r="B37" s="8" t="s">
        <v>15</v>
      </c>
      <c r="C37" s="3" t="s">
        <v>74</v>
      </c>
      <c r="D37" s="3"/>
      <c r="E37" s="3"/>
      <c r="F37" s="9"/>
    </row>
    <row r="38" spans="2:6" ht="12.75">
      <c r="B38" s="8" t="s">
        <v>66</v>
      </c>
      <c r="C38" s="3" t="s">
        <v>74</v>
      </c>
      <c r="D38" s="3"/>
      <c r="E38" s="3"/>
      <c r="F38" s="9"/>
    </row>
    <row r="39" spans="2:6" ht="12.75">
      <c r="B39" s="8" t="s">
        <v>65</v>
      </c>
      <c r="C39" s="3" t="s">
        <v>74</v>
      </c>
      <c r="D39" s="3"/>
      <c r="E39" s="3"/>
      <c r="F39" s="9"/>
    </row>
    <row r="40" spans="2:6" ht="12.75">
      <c r="B40" s="8"/>
      <c r="C40" s="3"/>
      <c r="D40" s="3"/>
      <c r="E40" s="3"/>
      <c r="F40" s="9"/>
    </row>
    <row r="41" spans="2:6" ht="12.75">
      <c r="B41" s="10" t="s">
        <v>95</v>
      </c>
      <c r="C41" s="3"/>
      <c r="D41" s="3" t="s">
        <v>98</v>
      </c>
      <c r="E41" s="3"/>
      <c r="F41" s="9"/>
    </row>
    <row r="42" spans="2:6" ht="12.75">
      <c r="B42" s="19" t="s">
        <v>99</v>
      </c>
      <c r="C42" s="3" t="s">
        <v>74</v>
      </c>
      <c r="D42" s="3" t="s">
        <v>101</v>
      </c>
      <c r="E42" s="3"/>
      <c r="F42" s="9"/>
    </row>
    <row r="43" spans="2:6" ht="12.75">
      <c r="B43" s="19" t="s">
        <v>96</v>
      </c>
      <c r="C43" s="3" t="s">
        <v>74</v>
      </c>
      <c r="D43" s="3"/>
      <c r="E43" s="3"/>
      <c r="F43" s="9"/>
    </row>
    <row r="44" spans="2:6" ht="12.75">
      <c r="B44" s="19" t="s">
        <v>100</v>
      </c>
      <c r="C44" s="3" t="s">
        <v>74</v>
      </c>
      <c r="D44" s="3"/>
      <c r="E44" s="3"/>
      <c r="F44" s="9"/>
    </row>
    <row r="45" spans="2:6" ht="12.75">
      <c r="B45" s="19" t="s">
        <v>97</v>
      </c>
      <c r="C45" s="3" t="s">
        <v>74</v>
      </c>
      <c r="D45" s="3"/>
      <c r="E45" s="3"/>
      <c r="F45" s="9"/>
    </row>
    <row r="46" spans="2:6" ht="12.75">
      <c r="B46" s="8"/>
      <c r="C46" s="3"/>
      <c r="D46" s="3"/>
      <c r="E46" s="3"/>
      <c r="F46" s="9"/>
    </row>
    <row r="47" spans="2:6" ht="12.75">
      <c r="B47" s="10" t="s">
        <v>102</v>
      </c>
      <c r="C47" s="3"/>
      <c r="D47" s="3" t="s">
        <v>108</v>
      </c>
      <c r="E47" s="3"/>
      <c r="F47" s="9"/>
    </row>
    <row r="48" spans="2:6" ht="12.75">
      <c r="B48" s="8" t="s">
        <v>103</v>
      </c>
      <c r="C48" s="3" t="s">
        <v>74</v>
      </c>
      <c r="D48" s="3"/>
      <c r="E48" s="3"/>
      <c r="F48" s="9"/>
    </row>
    <row r="49" spans="2:6" ht="12.75">
      <c r="B49" s="8" t="s">
        <v>104</v>
      </c>
      <c r="C49" s="3" t="s">
        <v>74</v>
      </c>
      <c r="D49" s="3"/>
      <c r="E49" s="3"/>
      <c r="F49" s="9"/>
    </row>
    <row r="50" spans="2:6" ht="12.75">
      <c r="B50" s="8" t="s">
        <v>107</v>
      </c>
      <c r="C50" s="3" t="s">
        <v>74</v>
      </c>
      <c r="D50" s="3"/>
      <c r="E50" s="3"/>
      <c r="F50" s="9"/>
    </row>
    <row r="51" spans="2:6" ht="12.75">
      <c r="B51" s="8" t="s">
        <v>105</v>
      </c>
      <c r="C51" s="3" t="s">
        <v>74</v>
      </c>
      <c r="D51" s="3"/>
      <c r="E51" s="3"/>
      <c r="F51" s="9"/>
    </row>
    <row r="52" spans="2:6" ht="12.75">
      <c r="B52" s="8" t="s">
        <v>106</v>
      </c>
      <c r="C52" s="3" t="s">
        <v>74</v>
      </c>
      <c r="D52" s="3"/>
      <c r="E52" s="3"/>
      <c r="F52" s="9"/>
    </row>
    <row r="53" spans="2:6" ht="12.75">
      <c r="B53" s="8"/>
      <c r="C53" s="3"/>
      <c r="D53" s="3"/>
      <c r="E53" s="3"/>
      <c r="F53" s="9"/>
    </row>
    <row r="54" spans="2:6" ht="12.75">
      <c r="B54" s="10" t="s">
        <v>21</v>
      </c>
      <c r="C54" s="3"/>
      <c r="D54" s="3"/>
      <c r="E54" s="3"/>
      <c r="F54" s="9"/>
    </row>
    <row r="55" spans="2:6" ht="12.75">
      <c r="B55" s="8" t="s">
        <v>63</v>
      </c>
      <c r="C55" s="3" t="s">
        <v>74</v>
      </c>
      <c r="D55" s="3"/>
      <c r="E55" s="3"/>
      <c r="F55" s="9"/>
    </row>
    <row r="56" spans="2:6" ht="12.75">
      <c r="B56" s="8" t="s">
        <v>22</v>
      </c>
      <c r="C56" s="3" t="s">
        <v>74</v>
      </c>
      <c r="D56" s="3"/>
      <c r="E56" s="3"/>
      <c r="F56" s="9"/>
    </row>
    <row r="57" spans="2:6" ht="12.75">
      <c r="B57" s="8" t="s">
        <v>23</v>
      </c>
      <c r="C57" s="3" t="s">
        <v>74</v>
      </c>
      <c r="D57" s="3"/>
      <c r="E57" s="3"/>
      <c r="F57" s="9"/>
    </row>
    <row r="58" spans="2:6" ht="12.75">
      <c r="B58" s="8" t="s">
        <v>24</v>
      </c>
      <c r="C58" s="3" t="s">
        <v>74</v>
      </c>
      <c r="D58" s="3"/>
      <c r="E58" s="3"/>
      <c r="F58" s="9"/>
    </row>
    <row r="59" spans="2:6" ht="12.75">
      <c r="B59" s="8" t="s">
        <v>25</v>
      </c>
      <c r="C59" s="3" t="s">
        <v>74</v>
      </c>
      <c r="D59" s="3"/>
      <c r="E59" s="3"/>
      <c r="F59" s="9"/>
    </row>
    <row r="60" spans="2:6" ht="12.75">
      <c r="B60" s="8" t="s">
        <v>26</v>
      </c>
      <c r="C60" s="3" t="s">
        <v>74</v>
      </c>
      <c r="D60" s="3"/>
      <c r="E60" s="3"/>
      <c r="F60" s="9"/>
    </row>
    <row r="61" spans="2:6" ht="12.75">
      <c r="B61" s="8" t="s">
        <v>27</v>
      </c>
      <c r="C61" s="3" t="s">
        <v>74</v>
      </c>
      <c r="D61" s="3"/>
      <c r="E61" s="3"/>
      <c r="F61" s="9"/>
    </row>
    <row r="62" spans="2:6" ht="12.75">
      <c r="B62" s="8" t="s">
        <v>28</v>
      </c>
      <c r="C62" s="3" t="s">
        <v>74</v>
      </c>
      <c r="D62" s="3"/>
      <c r="E62" s="3"/>
      <c r="F62" s="9"/>
    </row>
    <row r="63" spans="2:6" ht="12.75">
      <c r="B63" s="8"/>
      <c r="C63" s="3"/>
      <c r="D63" s="3"/>
      <c r="E63" s="3"/>
      <c r="F63" s="9"/>
    </row>
    <row r="64" spans="2:6" ht="12.75">
      <c r="B64" s="10" t="s">
        <v>34</v>
      </c>
      <c r="C64" s="3"/>
      <c r="D64" s="3" t="s">
        <v>64</v>
      </c>
      <c r="E64" s="3"/>
      <c r="F64" s="9"/>
    </row>
    <row r="65" spans="2:6" ht="12.75">
      <c r="B65" s="8" t="s">
        <v>35</v>
      </c>
      <c r="C65" s="3" t="s">
        <v>74</v>
      </c>
      <c r="D65" s="3"/>
      <c r="E65" s="3"/>
      <c r="F65" s="9"/>
    </row>
    <row r="66" spans="2:6" ht="12.75">
      <c r="B66" s="8" t="s">
        <v>35</v>
      </c>
      <c r="C66" s="3" t="s">
        <v>74</v>
      </c>
      <c r="D66" s="3"/>
      <c r="E66" s="3"/>
      <c r="F66" s="9"/>
    </row>
    <row r="67" spans="2:6" ht="12.75">
      <c r="B67" s="8" t="s">
        <v>35</v>
      </c>
      <c r="C67" s="3" t="s">
        <v>74</v>
      </c>
      <c r="D67" s="3"/>
      <c r="E67" s="3"/>
      <c r="F67" s="9"/>
    </row>
    <row r="68" spans="2:6" ht="12.75">
      <c r="B68" s="8" t="s">
        <v>35</v>
      </c>
      <c r="C68" s="3" t="s">
        <v>74</v>
      </c>
      <c r="D68" s="3"/>
      <c r="E68" s="3"/>
      <c r="F68" s="9"/>
    </row>
    <row r="69" spans="2:6" ht="12.75">
      <c r="B69" s="8"/>
      <c r="C69" s="3"/>
      <c r="D69" s="3"/>
      <c r="E69" s="3"/>
      <c r="F69" s="9"/>
    </row>
    <row r="70" spans="2:6" ht="12.75">
      <c r="B70" s="10" t="s">
        <v>44</v>
      </c>
      <c r="C70" s="4" t="s">
        <v>52</v>
      </c>
      <c r="D70" s="2" t="s">
        <v>29</v>
      </c>
      <c r="E70" s="4" t="s">
        <v>53</v>
      </c>
      <c r="F70" s="9" t="s">
        <v>54</v>
      </c>
    </row>
    <row r="71" spans="2:6" ht="12.75">
      <c r="B71" s="8"/>
      <c r="C71" s="3"/>
      <c r="D71" s="3"/>
      <c r="E71" s="3"/>
      <c r="F71" s="9"/>
    </row>
    <row r="72" spans="2:6" ht="12.75">
      <c r="B72" s="8" t="s">
        <v>61</v>
      </c>
      <c r="C72" s="3" t="s">
        <v>74</v>
      </c>
      <c r="D72" s="3" t="s">
        <v>36</v>
      </c>
      <c r="E72" s="3" t="s">
        <v>74</v>
      </c>
      <c r="F72" s="9" t="s">
        <v>62</v>
      </c>
    </row>
    <row r="73" spans="2:6" ht="12.75">
      <c r="B73" s="8" t="s">
        <v>30</v>
      </c>
      <c r="C73" s="3" t="s">
        <v>74</v>
      </c>
      <c r="D73" s="3" t="s">
        <v>37</v>
      </c>
      <c r="E73" s="3" t="s">
        <v>74</v>
      </c>
      <c r="F73" s="9"/>
    </row>
    <row r="74" spans="2:6" ht="12.75">
      <c r="B74" s="8" t="s">
        <v>33</v>
      </c>
      <c r="C74" s="3" t="s">
        <v>74</v>
      </c>
      <c r="D74" s="3" t="s">
        <v>38</v>
      </c>
      <c r="E74" s="3" t="s">
        <v>74</v>
      </c>
      <c r="F74" s="9"/>
    </row>
    <row r="75" spans="2:6" ht="12.75">
      <c r="B75" s="8" t="s">
        <v>31</v>
      </c>
      <c r="C75" s="3" t="s">
        <v>74</v>
      </c>
      <c r="D75" s="3" t="s">
        <v>39</v>
      </c>
      <c r="E75" s="3" t="s">
        <v>74</v>
      </c>
      <c r="F75" s="9"/>
    </row>
    <row r="76" spans="2:6" ht="12.75">
      <c r="B76" s="8" t="s">
        <v>32</v>
      </c>
      <c r="C76" s="3" t="s">
        <v>74</v>
      </c>
      <c r="D76" s="3" t="s">
        <v>40</v>
      </c>
      <c r="E76" s="3" t="s">
        <v>74</v>
      </c>
      <c r="F76" s="9"/>
    </row>
    <row r="77" spans="2:6" ht="12.75">
      <c r="B77" s="8" t="s">
        <v>55</v>
      </c>
      <c r="C77" s="3" t="s">
        <v>74</v>
      </c>
      <c r="D77" s="3" t="s">
        <v>41</v>
      </c>
      <c r="E77" s="3" t="s">
        <v>74</v>
      </c>
      <c r="F77" s="9"/>
    </row>
    <row r="78" spans="2:6" ht="12.75">
      <c r="B78" s="8" t="s">
        <v>56</v>
      </c>
      <c r="C78" s="3" t="s">
        <v>74</v>
      </c>
      <c r="D78" s="3" t="s">
        <v>42</v>
      </c>
      <c r="E78" s="3" t="s">
        <v>74</v>
      </c>
      <c r="F78" s="9"/>
    </row>
    <row r="79" spans="2:6" ht="12.75">
      <c r="B79" s="8" t="s">
        <v>57</v>
      </c>
      <c r="C79" s="3" t="s">
        <v>74</v>
      </c>
      <c r="D79" s="3" t="s">
        <v>43</v>
      </c>
      <c r="E79" s="3" t="s">
        <v>74</v>
      </c>
      <c r="F79" s="9"/>
    </row>
    <row r="80" spans="2:6" ht="12.75">
      <c r="B80" s="8" t="s">
        <v>58</v>
      </c>
      <c r="C80" s="3" t="s">
        <v>74</v>
      </c>
      <c r="D80" s="3" t="s">
        <v>45</v>
      </c>
      <c r="E80" s="3" t="s">
        <v>74</v>
      </c>
      <c r="F80" s="9"/>
    </row>
    <row r="81" spans="2:6" ht="12.75">
      <c r="B81" s="8" t="s">
        <v>59</v>
      </c>
      <c r="C81" s="3" t="s">
        <v>74</v>
      </c>
      <c r="D81" s="3" t="s">
        <v>46</v>
      </c>
      <c r="E81" s="3" t="s">
        <v>74</v>
      </c>
      <c r="F81" s="9"/>
    </row>
    <row r="82" spans="2:6" ht="12.75">
      <c r="B82" s="8" t="s">
        <v>60</v>
      </c>
      <c r="C82" s="3" t="s">
        <v>74</v>
      </c>
      <c r="D82" s="3" t="s">
        <v>47</v>
      </c>
      <c r="E82" s="3" t="s">
        <v>74</v>
      </c>
      <c r="F82" s="9"/>
    </row>
    <row r="83" spans="2:6" ht="12.75">
      <c r="B83" s="8"/>
      <c r="C83" s="3"/>
      <c r="D83" s="3" t="s">
        <v>48</v>
      </c>
      <c r="E83" s="3" t="s">
        <v>74</v>
      </c>
      <c r="F83" s="9"/>
    </row>
    <row r="84" spans="2:6" ht="12.75">
      <c r="B84" s="8"/>
      <c r="C84" s="3"/>
      <c r="D84" s="3" t="s">
        <v>49</v>
      </c>
      <c r="E84" s="3" t="s">
        <v>74</v>
      </c>
      <c r="F84" s="9"/>
    </row>
    <row r="85" spans="2:6" ht="12.75">
      <c r="B85" s="8"/>
      <c r="C85" s="3"/>
      <c r="D85" s="3" t="s">
        <v>50</v>
      </c>
      <c r="E85" s="3" t="s">
        <v>74</v>
      </c>
      <c r="F85" s="9"/>
    </row>
    <row r="86" spans="2:6" ht="12.75">
      <c r="B86" s="13"/>
      <c r="C86" s="14"/>
      <c r="D86" s="14" t="s">
        <v>51</v>
      </c>
      <c r="E86" s="3" t="s">
        <v>74</v>
      </c>
      <c r="F86" s="15"/>
    </row>
    <row r="87" spans="2:6" ht="12.75">
      <c r="B87" s="13"/>
      <c r="C87" s="14"/>
      <c r="D87" s="3"/>
      <c r="E87" s="3"/>
      <c r="F87" s="15"/>
    </row>
    <row r="88" spans="2:6" ht="12.75">
      <c r="B88" s="10" t="s">
        <v>71</v>
      </c>
      <c r="C88" s="3"/>
      <c r="D88" s="3"/>
      <c r="E88" s="3"/>
      <c r="F88" s="9"/>
    </row>
    <row r="89" spans="2:6" ht="12.75">
      <c r="B89" s="8" t="s">
        <v>89</v>
      </c>
      <c r="C89" s="3"/>
      <c r="D89" s="3"/>
      <c r="E89" s="3"/>
      <c r="F89" s="9"/>
    </row>
    <row r="90" spans="2:6" ht="12.75">
      <c r="B90" s="8" t="s">
        <v>72</v>
      </c>
      <c r="C90" s="3"/>
      <c r="D90" s="3"/>
      <c r="E90" s="3"/>
      <c r="F90" s="9"/>
    </row>
    <row r="91" spans="2:6" ht="12.75">
      <c r="B91" s="8"/>
      <c r="C91" s="3"/>
      <c r="D91" s="3"/>
      <c r="E91" s="3"/>
      <c r="F91" s="9"/>
    </row>
    <row r="92" spans="2:6" ht="12.75">
      <c r="B92" s="8" t="s">
        <v>81</v>
      </c>
      <c r="C92" s="3" t="s">
        <v>74</v>
      </c>
      <c r="D92" s="3" t="s">
        <v>80</v>
      </c>
      <c r="E92" s="3"/>
      <c r="F92" s="9"/>
    </row>
    <row r="93" spans="2:6" ht="12.75">
      <c r="B93" s="16" t="s">
        <v>75</v>
      </c>
      <c r="C93" s="3" t="s">
        <v>74</v>
      </c>
      <c r="D93" s="3" t="s">
        <v>80</v>
      </c>
      <c r="E93" s="3"/>
      <c r="F93" s="9"/>
    </row>
    <row r="94" spans="2:6" ht="12.75">
      <c r="B94" s="16" t="s">
        <v>82</v>
      </c>
      <c r="C94" s="3" t="s">
        <v>74</v>
      </c>
      <c r="D94" s="3" t="s">
        <v>80</v>
      </c>
      <c r="E94" s="3"/>
      <c r="F94" s="9"/>
    </row>
    <row r="95" spans="2:6" ht="12.75">
      <c r="B95" s="16" t="s">
        <v>77</v>
      </c>
      <c r="C95" s="3" t="s">
        <v>74</v>
      </c>
      <c r="D95" s="3" t="s">
        <v>80</v>
      </c>
      <c r="E95" s="3"/>
      <c r="F95" s="9"/>
    </row>
    <row r="96" spans="2:6" ht="12.75">
      <c r="B96" s="16" t="s">
        <v>83</v>
      </c>
      <c r="C96" s="3" t="s">
        <v>74</v>
      </c>
      <c r="D96" s="3" t="s">
        <v>80</v>
      </c>
      <c r="E96" s="3"/>
      <c r="F96" s="9"/>
    </row>
    <row r="97" spans="2:6" ht="12.75">
      <c r="B97" s="16" t="s">
        <v>78</v>
      </c>
      <c r="C97" s="3" t="s">
        <v>74</v>
      </c>
      <c r="D97" s="3" t="s">
        <v>80</v>
      </c>
      <c r="E97" s="3"/>
      <c r="F97" s="9"/>
    </row>
    <row r="98" spans="2:6" ht="12.75">
      <c r="B98" s="16" t="s">
        <v>84</v>
      </c>
      <c r="C98" s="3" t="s">
        <v>74</v>
      </c>
      <c r="D98" s="3" t="s">
        <v>80</v>
      </c>
      <c r="E98" s="3"/>
      <c r="F98" s="9"/>
    </row>
    <row r="99" spans="2:6" ht="12.75">
      <c r="B99" s="16" t="s">
        <v>79</v>
      </c>
      <c r="C99" s="3" t="s">
        <v>74</v>
      </c>
      <c r="D99" s="3" t="s">
        <v>80</v>
      </c>
      <c r="E99" s="3"/>
      <c r="F99" s="9"/>
    </row>
    <row r="100" spans="2:6" ht="12.75">
      <c r="B100" s="16" t="s">
        <v>85</v>
      </c>
      <c r="C100" s="3" t="s">
        <v>74</v>
      </c>
      <c r="D100" s="3" t="s">
        <v>80</v>
      </c>
      <c r="E100" s="3"/>
      <c r="F100" s="9"/>
    </row>
    <row r="101" spans="2:6" ht="12.75">
      <c r="B101" s="16" t="s">
        <v>86</v>
      </c>
      <c r="C101" s="3" t="s">
        <v>74</v>
      </c>
      <c r="D101" s="3" t="s">
        <v>80</v>
      </c>
      <c r="E101" s="3"/>
      <c r="F101" s="9"/>
    </row>
    <row r="102" spans="2:6" ht="12.75">
      <c r="B102" s="18" t="s">
        <v>87</v>
      </c>
      <c r="C102" s="3" t="s">
        <v>74</v>
      </c>
      <c r="D102" s="3" t="s">
        <v>80</v>
      </c>
      <c r="E102" s="3"/>
      <c r="F102" s="9"/>
    </row>
    <row r="103" spans="2:6" ht="13.5" thickBot="1">
      <c r="B103" s="17" t="s">
        <v>88</v>
      </c>
      <c r="C103" s="11" t="s">
        <v>74</v>
      </c>
      <c r="D103" s="11" t="s">
        <v>80</v>
      </c>
      <c r="E103" s="11"/>
      <c r="F103" s="12"/>
    </row>
  </sheetData>
  <conditionalFormatting sqref="E92 E87:E88">
    <cfRule type="cellIs" priority="1" dxfId="0" operator="equal" stopIfTrue="1">
      <formula>"xxx"</formula>
    </cfRule>
  </conditionalFormatting>
  <conditionalFormatting sqref="E72:E86 C13:C103">
    <cfRule type="cellIs" priority="2" dxfId="0" operator="equal" stopIfTrue="1">
      <formula>"NC"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ignoredErrors>
    <ignoredError sqref="E70 C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Julien</cp:lastModifiedBy>
  <dcterms:created xsi:type="dcterms:W3CDTF">2008-04-17T22:15:11Z</dcterms:created>
  <dcterms:modified xsi:type="dcterms:W3CDTF">2008-08-16T13:35:58Z</dcterms:modified>
  <cp:category/>
  <cp:version/>
  <cp:contentType/>
  <cp:contentStatus/>
</cp:coreProperties>
</file>